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606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<sst xmlns="http://schemas.openxmlformats.org/spreadsheetml/2006/main" count="18" uniqueCount="12">
  <si>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</si>
  <si>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</si>
  <si>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</si>
  <si>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</si>
  <si>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単位：人、％</t>
  </si>
  <si>
    <t>資料：選挙管理委員会</t>
  </si>
  <si>
    <t>当日有権者</t>
  </si>
  <si>
    <t>投票者数</t>
  </si>
  <si>
    <t>投票率</t>
  </si>
  <si>
    <t>参議院議員通常選挙の執行状況（比例代表）</t>
  </si>
  <si>
    <t>政党数</t>
  </si>
  <si>
    <r>
      <t xml:space="preserve">候補 </t>
    </r>
    <r>
      <rPr>
        <sz val="9"/>
        <rFont val="ＭＳ 明朝"/>
        <family val="1"/>
      </rPr>
      <t xml:space="preserve">
者数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</si>
</sst>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18.1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7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</v>
      </c>
      <c r="L2" s="9"/>
    </row>
    <row r="3" spans="1:12" ht="24" customHeight="1">
      <c r="A3" s="18" t="s">
        <v>2</v>
      </c>
      <c r="B3" s="17" t="s">
        <v>6</v>
      </c>
      <c r="C3" s="17"/>
      <c r="D3" s="17"/>
      <c r="E3" s="17" t="s">
        <v>7</v>
      </c>
      <c r="F3" s="17"/>
      <c r="G3" s="17"/>
      <c r="H3" s="17" t="s">
        <v>8</v>
      </c>
      <c r="I3" s="17"/>
      <c r="J3" s="17"/>
      <c r="K3" s="13" t="s">
        <v>10</v>
      </c>
      <c r="L3" s="15" t="s">
        <v>11</v>
      </c>
    </row>
    <row r="4" spans="1:12" ht="24" customHeight="1">
      <c r="A4" s="19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14"/>
      <c r="L4" s="16"/>
    </row>
    <row r="5" spans="1:12" ht="18" customHeight="1">
      <c r="A5" s="10">
        <v>39292</v>
      </c>
      <c r="B5" s="11">
        <v>89811</v>
      </c>
      <c r="C5" s="7">
        <v>43200</v>
      </c>
      <c r="D5" s="7">
        <v>46611</v>
      </c>
      <c r="E5" s="7">
        <v>58755</v>
      </c>
      <c r="F5" s="7">
        <v>28539</v>
      </c>
      <c r="G5" s="7">
        <v>30216</v>
      </c>
      <c r="H5" s="8">
        <f>E5/B5*100</f>
        <v>65.42071683869459</v>
      </c>
      <c r="I5" s="8">
        <f>F5/C5*100</f>
        <v>66.0625</v>
      </c>
      <c r="J5" s="8">
        <f>G5/D5*100</f>
        <v>64.82589946579134</v>
      </c>
      <c r="K5" s="5">
        <v>11</v>
      </c>
      <c r="L5" s="6">
        <v>159</v>
      </c>
    </row>
    <row r="6" spans="1:12" ht="18" customHeight="1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8" customHeight="1"/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2008-04-03T06:14:05Z</cp:lastPrinted>
  <dcterms:created xsi:type="dcterms:W3CDTF">2005-12-22T01:18:15Z</dcterms:created>
  <dcterms:modified xsi:type="dcterms:W3CDTF">2008-04-03T06:14:07Z</dcterms:modified>
  <cp:category/>
  <cp:version/>
  <cp:contentType/>
  <cp:contentStatus/>
</cp:coreProperties>
</file>