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60" windowWidth="9435" windowHeight="6570" activeTab="0"/>
  </bookViews>
  <sheets>
    <sheet name="04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<sst xmlns="http://schemas.openxmlformats.org/spreadsheetml/2006/main" count="5" uniqueCount="5">
  <si>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単位：尾</t>
  </si>
  <si>
    <t>年度</t>
  </si>
  <si>
    <t>採捕</t>
  </si>
  <si>
    <t>資料：林業水産課</t>
  </si>
  <si>
    <t>手取川サケ遡上数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</si>
</sst>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2"/>
  <cols>
    <col min="1" max="1" width="16.875" style="0" customWidth="1"/>
    <col min="2" max="2" width="24.875" style="0" customWidth="1"/>
  </cols>
  <sheetData>
    <row r="1" spans="1:2" ht="17.25">
      <c r="A1" s="9" t="s">
        <v>4</v>
      </c>
      <c r="B1" s="9"/>
    </row>
    <row r="2" ht="18" customHeight="1" thickBot="1">
      <c r="B2" s="1" t="s">
        <v>0</v>
      </c>
    </row>
    <row r="3" spans="1:2" ht="18" customHeight="1">
      <c r="A3" s="2" t="s">
        <v>1</v>
      </c>
      <c r="B3" s="3" t="s">
        <v>2</v>
      </c>
    </row>
    <row r="4" spans="1:2" ht="18" customHeight="1">
      <c r="A4" s="4" t="str">
        <f>"平成"&amp;A5-1&amp;"年度"</f>
        <v>平成14年度</v>
      </c>
      <c r="B4" s="5">
        <v>14591</v>
      </c>
    </row>
    <row r="5" spans="1:2" ht="18" customHeight="1">
      <c r="A5" s="4">
        <f>A6-1</f>
        <v>15</v>
      </c>
      <c r="B5" s="5">
        <v>8748</v>
      </c>
    </row>
    <row r="6" spans="1:2" ht="18" customHeight="1">
      <c r="A6" s="4">
        <f>A7-1</f>
        <v>16</v>
      </c>
      <c r="B6" s="5">
        <v>7556</v>
      </c>
    </row>
    <row r="7" spans="1:2" ht="18" customHeight="1">
      <c r="A7" s="4">
        <f>A8-1</f>
        <v>17</v>
      </c>
      <c r="B7" s="5">
        <v>10400</v>
      </c>
    </row>
    <row r="8" spans="1:2" ht="18" customHeight="1">
      <c r="A8" s="7">
        <v>18</v>
      </c>
      <c r="B8" s="8">
        <v>7900</v>
      </c>
    </row>
    <row r="9" spans="1:2" s="6" customFormat="1" ht="18" customHeight="1">
      <c r="A9" t="s">
        <v>3</v>
      </c>
      <c r="B9"/>
    </row>
    <row r="10" ht="18" customHeight="1"/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2007-12-14T01:12:32Z</cp:lastPrinted>
  <dcterms:created xsi:type="dcterms:W3CDTF">2006-02-20T06:10:20Z</dcterms:created>
  <dcterms:modified xsi:type="dcterms:W3CDTF">2008-03-26T05:57:10Z</dcterms:modified>
  <cp:category/>
  <cp:version/>
  <cp:contentType/>
  <cp:contentStatus/>
</cp:coreProperties>
</file>