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103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<sst xmlns="http://schemas.openxmlformats.org/spreadsheetml/2006/main" count="6" uniqueCount="6">
  <si>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テレビ受信契約数</t>
  </si>
  <si>
    <t>年度</t>
  </si>
  <si>
    <t>総数</t>
  </si>
  <si>
    <t>うち衛星放送</t>
  </si>
  <si>
    <t>資料：NHK金沢放送局</t>
  </si>
  <si>
    <t>各年 3月31日現在　単位：件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</si>
</sst>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1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80" fontId="6" fillId="0" borderId="14" xfId="0" applyNumberFormat="1" applyFont="1" applyBorder="1" applyAlignment="1">
      <alignment vertical="center"/>
    </xf>
    <xf numFmtId="180" fontId="6" fillId="0" borderId="13" xfId="0" applyNumberFormat="1" applyFont="1" applyBorder="1" applyAlignment="1">
      <alignment vertical="center"/>
    </xf>
    <xf numFmtId="180" fontId="0" fillId="0" borderId="15" xfId="0" applyNumberFormat="1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2"/>
  <cols>
    <col min="1" max="1" width="20.875" style="0" customWidth="1"/>
    <col min="2" max="3" width="30.50390625" style="0" customWidth="1"/>
  </cols>
  <sheetData>
    <row r="1" spans="1:3" ht="17.25">
      <c r="A1" s="12" t="s">
        <v>0</v>
      </c>
      <c r="B1" s="12"/>
      <c r="C1" s="12"/>
    </row>
    <row r="2" ht="18" customHeight="1" thickBot="1">
      <c r="C2" s="2" t="s">
        <v>5</v>
      </c>
    </row>
    <row r="3" spans="1:3" ht="18" customHeight="1">
      <c r="A3" s="3" t="s">
        <v>1</v>
      </c>
      <c r="B3" s="4" t="s">
        <v>2</v>
      </c>
      <c r="C3" s="5" t="s">
        <v>3</v>
      </c>
    </row>
    <row r="4" spans="1:3" ht="18" customHeight="1">
      <c r="A4" s="1" t="str">
        <f>"平成"&amp;A5-1&amp;"年度"</f>
        <v>平成15年度</v>
      </c>
      <c r="B4" s="9">
        <v>31746</v>
      </c>
      <c r="C4" s="10">
        <v>11087</v>
      </c>
    </row>
    <row r="5" spans="1:3" ht="18" customHeight="1">
      <c r="A5" s="1">
        <f>A6-1</f>
        <v>16</v>
      </c>
      <c r="B5" s="9">
        <v>31819</v>
      </c>
      <c r="C5" s="10">
        <v>11409</v>
      </c>
    </row>
    <row r="6" spans="1:3" ht="18" customHeight="1">
      <c r="A6" s="1">
        <f>A7-1</f>
        <v>17</v>
      </c>
      <c r="B6" s="9">
        <v>31781</v>
      </c>
      <c r="C6" s="10">
        <v>11551</v>
      </c>
    </row>
    <row r="7" spans="1:3" ht="18" customHeight="1">
      <c r="A7" s="1">
        <f>A8-1</f>
        <v>18</v>
      </c>
      <c r="B7" s="9">
        <v>32069</v>
      </c>
      <c r="C7" s="11">
        <v>11864</v>
      </c>
    </row>
    <row r="8" spans="1:3" ht="18" customHeight="1">
      <c r="A8" s="6">
        <v>19</v>
      </c>
      <c r="B8" s="7">
        <v>32489</v>
      </c>
      <c r="C8" s="8">
        <v>12079</v>
      </c>
    </row>
    <row r="9" ht="18" customHeight="1">
      <c r="A9" t="s">
        <v>4</v>
      </c>
    </row>
  </sheetData>
  <sheetProtection/>
  <mergeCells count="1">
    <mergeCell ref="A1:C1"/>
  </mergeCells>
  <printOptions/>
  <pageMargins left="0.7874015748031497" right="0.7874015748031497" top="0.984251968503937" bottom="0.984251968503937" header="0.5118110236220472" footer="0.5118110236220472"/>
  <pageSetup horizontalDpi="144" verticalDpi="14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2009-04-14T23:44:12Z</cp:lastPrinted>
  <dcterms:created xsi:type="dcterms:W3CDTF">1997-01-08T22:48:59Z</dcterms:created>
  <dcterms:modified xsi:type="dcterms:W3CDTF">2009-04-14T23:44:19Z</dcterms:modified>
  <cp:category/>
  <cp:version/>
  <cp:contentType/>
  <cp:contentStatus/>
</cp:coreProperties>
</file>