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<sst xmlns="http://schemas.openxmlformats.org/spreadsheetml/2006/main" count="8" uniqueCount="8">
  <si>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幹線市道</t>
  </si>
  <si>
    <t>その他市道</t>
  </si>
  <si>
    <t>資料：道路課</t>
  </si>
  <si>
    <t>単位：ｍ</t>
  </si>
  <si>
    <t>年度</t>
  </si>
  <si>
    <t>1級</t>
  </si>
  <si>
    <t>2級</t>
  </si>
  <si>
    <t>市道の種別延長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</si>
</sst>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179" fontId="0" fillId="0" borderId="11" xfId="48" applyNumberFormat="1" applyFont="1" applyBorder="1" applyAlignment="1">
      <alignment vertical="center"/>
    </xf>
    <xf numFmtId="179" fontId="0" fillId="0" borderId="0" xfId="48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48" applyNumberFormat="1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179" fontId="4" fillId="0" borderId="13" xfId="48" applyNumberFormat="1" applyFont="1" applyBorder="1" applyAlignment="1">
      <alignment vertical="center"/>
    </xf>
    <xf numFmtId="179" fontId="4" fillId="0" borderId="12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179" fontId="0" fillId="0" borderId="11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1" width="21.125" style="0" customWidth="1"/>
    <col min="2" max="4" width="28.00390625" style="0" customWidth="1"/>
    <col min="5" max="5" width="10.625" style="0" customWidth="1"/>
  </cols>
  <sheetData>
    <row r="1" spans="1:4" ht="17.25">
      <c r="A1" s="12" t="s">
        <v>7</v>
      </c>
      <c r="B1" s="12"/>
      <c r="C1" s="12"/>
      <c r="D1" s="12"/>
    </row>
    <row r="2" ht="18" customHeight="1" thickBot="1">
      <c r="D2" s="2" t="s">
        <v>3</v>
      </c>
    </row>
    <row r="3" spans="1:4" ht="18" customHeight="1">
      <c r="A3" s="13" t="s">
        <v>4</v>
      </c>
      <c r="B3" s="15" t="s">
        <v>0</v>
      </c>
      <c r="C3" s="15"/>
      <c r="D3" s="16" t="s">
        <v>1</v>
      </c>
    </row>
    <row r="4" spans="1:4" ht="18" customHeight="1">
      <c r="A4" s="14"/>
      <c r="B4" s="1" t="s">
        <v>5</v>
      </c>
      <c r="C4" s="1" t="s">
        <v>6</v>
      </c>
      <c r="D4" s="17"/>
    </row>
    <row r="5" spans="1:4" ht="18" customHeight="1">
      <c r="A5" s="7" t="str">
        <f>"平成"&amp;A6-1&amp;"年度"</f>
        <v>平成15年度</v>
      </c>
      <c r="B5" s="5">
        <v>78403</v>
      </c>
      <c r="C5" s="6">
        <v>92636</v>
      </c>
      <c r="D5" s="6">
        <v>856870</v>
      </c>
    </row>
    <row r="6" spans="1:4" ht="18" customHeight="1">
      <c r="A6" s="4">
        <f>A7-1</f>
        <v>16</v>
      </c>
      <c r="B6" s="5">
        <v>78249</v>
      </c>
      <c r="C6" s="6">
        <v>93298</v>
      </c>
      <c r="D6" s="6">
        <v>860583</v>
      </c>
    </row>
    <row r="7" spans="1:4" ht="18" customHeight="1">
      <c r="A7" s="4">
        <f>A8-1</f>
        <v>17</v>
      </c>
      <c r="B7" s="5">
        <v>80009</v>
      </c>
      <c r="C7" s="8">
        <v>83573</v>
      </c>
      <c r="D7" s="8">
        <v>792381</v>
      </c>
    </row>
    <row r="8" spans="1:4" s="21" customFormat="1" ht="18" customHeight="1">
      <c r="A8" s="18">
        <f>A9-1</f>
        <v>18</v>
      </c>
      <c r="B8" s="19">
        <v>80009</v>
      </c>
      <c r="C8" s="20">
        <v>83573</v>
      </c>
      <c r="D8" s="20">
        <v>792381</v>
      </c>
    </row>
    <row r="9" spans="1:4" s="3" customFormat="1" ht="18" customHeight="1">
      <c r="A9" s="9">
        <v>19</v>
      </c>
      <c r="B9" s="10">
        <v>79955</v>
      </c>
      <c r="C9" s="11">
        <v>83573</v>
      </c>
      <c r="D9" s="11">
        <v>793631</v>
      </c>
    </row>
    <row r="10" ht="18" customHeight="1">
      <c r="A10" t="s">
        <v>2</v>
      </c>
    </row>
  </sheetData>
  <sheetProtection/>
  <mergeCells count="4">
    <mergeCell ref="A1:D1"/>
    <mergeCell ref="A3:A4"/>
    <mergeCell ref="B3:C3"/>
    <mergeCell ref="D3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2009-04-16T09:43:33Z</cp:lastPrinted>
  <dcterms:created xsi:type="dcterms:W3CDTF">1997-01-08T22:48:59Z</dcterms:created>
  <dcterms:modified xsi:type="dcterms:W3CDTF">2009-04-16T09:43:37Z</dcterms:modified>
  <cp:category/>
  <cp:version/>
  <cp:contentType/>
  <cp:contentStatus/>
</cp:coreProperties>
</file>