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2135" windowHeight="6450" activeTab="0"/>
  </bookViews>
  <sheets>
    <sheet name="1101" sheetId="1" r:id="rId1"/>
  </sheets>
  <definedNames>
    <definedName name="_xlnm.Print_Area" localSheetId="0">'1101'!$A$1:$C$9</definedName>
  </definedNames>
  <calcPr fullCalcOnLoad="1"/>
</workbook>
</file>

<file path=xl/sharedStrings.xml><?xml version="1.0" encoding="utf-8"?>
<sst xmlns="http://schemas.openxmlformats.org/spreadsheetml/2006/main" count="5" uniqueCount="5">
  <si>
    <t>数量（千本）</t>
  </si>
  <si>
    <t>たばこ消費量</t>
  </si>
  <si>
    <t>各年 3月 1日～翌年 2月末日</t>
  </si>
  <si>
    <t>年度</t>
  </si>
  <si>
    <t>成人1人当たり消費量（本）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</si>
</sst>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176" fontId="0" fillId="0" borderId="0" xfId="48" applyNumberFormat="1" applyFont="1" applyAlignment="1">
      <alignment vertical="center"/>
    </xf>
    <xf numFmtId="176" fontId="0" fillId="0" borderId="12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4" xfId="48" applyNumberFormat="1" applyFont="1" applyBorder="1" applyAlignment="1">
      <alignment vertical="center"/>
    </xf>
    <xf numFmtId="176" fontId="6" fillId="0" borderId="15" xfId="4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" sqref="A1:C1"/>
    </sheetView>
  </sheetViews>
  <sheetFormatPr defaultColWidth="9.00390625" defaultRowHeight="12"/>
  <cols>
    <col min="1" max="1" width="20.875" style="1" customWidth="1"/>
    <col min="2" max="3" width="30.50390625" style="1" bestFit="1" customWidth="1"/>
    <col min="4" max="16384" width="9.375" style="1" customWidth="1"/>
  </cols>
  <sheetData>
    <row r="1" spans="1:3" s="8" customFormat="1" ht="17.25">
      <c r="A1" s="21" t="s">
        <v>1</v>
      </c>
      <c r="B1" s="21"/>
      <c r="C1" s="21"/>
    </row>
    <row r="2" ht="18" customHeight="1" thickBot="1">
      <c r="C2" s="2" t="s">
        <v>2</v>
      </c>
    </row>
    <row r="3" spans="1:5" ht="18" customHeight="1">
      <c r="A3" s="3" t="s">
        <v>3</v>
      </c>
      <c r="B3" s="4" t="s">
        <v>0</v>
      </c>
      <c r="C3" s="20" t="s">
        <v>4</v>
      </c>
      <c r="E3" s="5"/>
    </row>
    <row r="4" spans="1:5" ht="18" customHeight="1">
      <c r="A4" s="6" t="str">
        <f>"平成"&amp;A5-1&amp;"年度"</f>
        <v>平成17年度</v>
      </c>
      <c r="B4" s="12">
        <v>207974</v>
      </c>
      <c r="C4" s="11">
        <v>2339</v>
      </c>
      <c r="E4" s="7"/>
    </row>
    <row r="5" spans="1:5" ht="18" customHeight="1">
      <c r="A5" s="6">
        <f>A6-1</f>
        <v>18</v>
      </c>
      <c r="B5" s="12">
        <v>196985</v>
      </c>
      <c r="C5" s="13">
        <v>2196</v>
      </c>
      <c r="E5" s="7"/>
    </row>
    <row r="6" spans="1:5" s="9" customFormat="1" ht="18" customHeight="1">
      <c r="A6" s="6">
        <f>A7-1</f>
        <v>19</v>
      </c>
      <c r="B6" s="12">
        <v>187424</v>
      </c>
      <c r="C6" s="13">
        <v>2080</v>
      </c>
      <c r="E6" s="10"/>
    </row>
    <row r="7" spans="1:5" s="9" customFormat="1" ht="18" customHeight="1">
      <c r="A7" s="6">
        <f>A8-1</f>
        <v>20</v>
      </c>
      <c r="B7" s="12">
        <v>176310</v>
      </c>
      <c r="C7" s="13">
        <v>1952</v>
      </c>
      <c r="E7" s="10"/>
    </row>
    <row r="8" spans="1:5" s="17" customFormat="1" ht="18" customHeight="1">
      <c r="A8" s="14">
        <v>21</v>
      </c>
      <c r="B8" s="15">
        <v>164156</v>
      </c>
      <c r="C8" s="16">
        <v>1813</v>
      </c>
      <c r="E8" s="18"/>
    </row>
    <row r="9" ht="18" customHeight="1"/>
    <row r="11" ht="11.25">
      <c r="A11" s="19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2011-02-02T02:19:09Z</cp:lastPrinted>
  <dcterms:created xsi:type="dcterms:W3CDTF">2005-12-12T01:55:36Z</dcterms:created>
  <dcterms:modified xsi:type="dcterms:W3CDTF">2011-03-22T08:03:24Z</dcterms:modified>
  <cp:category/>
  <cp:version/>
  <cp:contentType/>
  <cp:contentStatus/>
</cp:coreProperties>
</file>