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1965" windowWidth="9390" windowHeight="6135" activeTab="0"/>
  </bookViews>
  <sheets>
    <sheet name="1528-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<sst xmlns="http://schemas.openxmlformats.org/spreadsheetml/2006/main" count="7" uniqueCount="7">
  <si>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公共施設利用状況</t>
  </si>
  <si>
    <t>年度</t>
  </si>
  <si>
    <t>回数</t>
  </si>
  <si>
    <t>利用者数</t>
  </si>
  <si>
    <t>単位：回、人</t>
  </si>
  <si>
    <t>資料：管財課</t>
  </si>
  <si>
    <t>市民交流センター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</si>
</sst>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  <numFmt numFmtId="179" formatCode="###,###;;&quot;-&quot;"/>
    <numFmt numFmtId="180" formatCode="###,###;;&quot;-&quot;\ "/>
    <numFmt numFmtId="181" formatCode="0_ "/>
    <numFmt numFmtId="182" formatCode="#,##0.00_ "/>
  </numFmts>
  <fonts count="42"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49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176" fontId="7" fillId="0" borderId="16" xfId="49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17" xfId="49" applyNumberFormat="1" applyFont="1" applyBorder="1" applyAlignment="1">
      <alignment horizontal="right" vertical="center"/>
    </xf>
    <xf numFmtId="176" fontId="0" fillId="0" borderId="0" xfId="49" applyNumberFormat="1" applyFont="1" applyBorder="1" applyAlignment="1">
      <alignment horizontal="right" vertical="center"/>
    </xf>
    <xf numFmtId="176" fontId="7" fillId="0" borderId="18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workbookViewId="0" topLeftCell="A1">
      <selection activeCell="A1" sqref="A1:C1"/>
    </sheetView>
  </sheetViews>
  <sheetFormatPr defaultColWidth="9.00390625" defaultRowHeight="12"/>
  <cols>
    <col min="1" max="1" width="20.875" style="0" customWidth="1"/>
    <col min="2" max="3" width="27.875" style="0" customWidth="1"/>
  </cols>
  <sheetData>
    <row r="1" spans="1:3" ht="17.25">
      <c r="A1" s="9" t="s">
        <v>0</v>
      </c>
      <c r="B1" s="9"/>
      <c r="C1" s="9"/>
    </row>
    <row r="2" spans="1:3" ht="17.25" customHeight="1">
      <c r="A2" s="10" t="s">
        <v>6</v>
      </c>
      <c r="B2" s="10"/>
      <c r="C2" s="10"/>
    </row>
    <row r="3" ht="18" customHeight="1" thickBot="1">
      <c r="C3" s="1" t="s">
        <v>4</v>
      </c>
    </row>
    <row r="4" spans="1:3" ht="18" customHeight="1">
      <c r="A4" s="2" t="s">
        <v>1</v>
      </c>
      <c r="B4" s="3" t="s">
        <v>2</v>
      </c>
      <c r="C4" s="4" t="s">
        <v>3</v>
      </c>
    </row>
    <row r="5" spans="1:3" ht="18" customHeight="1">
      <c r="A5" s="5" t="str">
        <f>"平成"&amp;A6-1&amp;"年度"</f>
        <v>平成18年度</v>
      </c>
      <c r="B5" s="6">
        <v>2281</v>
      </c>
      <c r="C5" s="11">
        <v>69922</v>
      </c>
    </row>
    <row r="6" spans="1:3" ht="18" customHeight="1">
      <c r="A6" s="5">
        <f>A7-1</f>
        <v>19</v>
      </c>
      <c r="B6" s="6">
        <v>2478</v>
      </c>
      <c r="C6" s="12">
        <v>87969</v>
      </c>
    </row>
    <row r="7" spans="1:3" ht="18" customHeight="1">
      <c r="A7" s="5">
        <f>A8-1</f>
        <v>20</v>
      </c>
      <c r="B7" s="6">
        <v>2568</v>
      </c>
      <c r="C7" s="12">
        <v>80470</v>
      </c>
    </row>
    <row r="8" spans="1:3" ht="18" customHeight="1">
      <c r="A8" s="5">
        <f>A9-1</f>
        <v>21</v>
      </c>
      <c r="B8" s="6">
        <v>2756</v>
      </c>
      <c r="C8" s="12">
        <v>96975</v>
      </c>
    </row>
    <row r="9" spans="1:3" ht="18" customHeight="1">
      <c r="A9" s="7">
        <v>22</v>
      </c>
      <c r="B9" s="8">
        <v>2455</v>
      </c>
      <c r="C9" s="13">
        <v>80442</v>
      </c>
    </row>
    <row r="10" ht="18" customHeight="1">
      <c r="A10" t="s">
        <v>5</v>
      </c>
    </row>
  </sheetData>
  <sheetProtection/>
  <mergeCells count="2"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2012-04-18T04:33:52Z</dcterms:created>
  <dcterms:modified xsi:type="dcterms:W3CDTF">2012-04-23T06:24:46Z</dcterms:modified>
  <cp:category/>
  <cp:version/>
  <cp:contentType/>
  <cp:contentStatus/>
</cp:coreProperties>
</file>