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120" windowHeight="8805" activeTab="0"/>
  </bookViews>
  <sheets>
    <sheet name="1507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<sst xmlns="http://schemas.openxmlformats.org/spreadsheetml/2006/main" count="9" uniqueCount="9">
  <si>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高校生卒業後の進路</t>
  </si>
  <si>
    <t>各年 3月31日現在</t>
  </si>
  <si>
    <t>年</t>
  </si>
  <si>
    <t>卒業者数</t>
  </si>
  <si>
    <t>進学者数</t>
  </si>
  <si>
    <t>就職進学者数</t>
  </si>
  <si>
    <t>就職者数</t>
  </si>
  <si>
    <t>その他</t>
  </si>
  <si>
    <t>資料：学校教育課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</si>
</sst>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#,##0_);[Red]\(#,##0_)"/>
    <numFmt numFmtId="180" formatCode="[$-F400]h:mm:ss\ AM/PM"/>
    <numFmt numFmtId="181" formatCode="0.0"/>
    <numFmt numFmtId="182" formatCode="0_ "/>
    <numFmt numFmtId="183" formatCode="0_);[Red]\(0\)"/>
    <numFmt numFmtId="184" formatCode="#,##0_ ;;&quot;- &quot;"/>
  </numFmts>
  <fonts count="41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84" fontId="0" fillId="0" borderId="14" xfId="0" applyNumberFormat="1" applyFont="1" applyBorder="1" applyAlignment="1">
      <alignment vertical="center"/>
    </xf>
    <xf numFmtId="184" fontId="0" fillId="0" borderId="0" xfId="0" applyNumberFormat="1" applyFont="1" applyBorder="1" applyAlignment="1">
      <alignment vertical="center"/>
    </xf>
    <xf numFmtId="184" fontId="6" fillId="0" borderId="15" xfId="0" applyNumberFormat="1" applyFont="1" applyBorder="1" applyAlignment="1">
      <alignment vertical="center"/>
    </xf>
    <xf numFmtId="184" fontId="6" fillId="0" borderId="13" xfId="0" applyNumberFormat="1" applyFont="1" applyBorder="1" applyAlignment="1">
      <alignment vertical="center"/>
    </xf>
    <xf numFmtId="184" fontId="0" fillId="0" borderId="14" xfId="0" applyNumberFormat="1" applyFont="1" applyBorder="1" applyAlignment="1">
      <alignment vertical="center"/>
    </xf>
    <xf numFmtId="184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workbookViewId="0" topLeftCell="A1">
      <selection activeCell="A1" sqref="A1:F1"/>
    </sheetView>
  </sheetViews>
  <sheetFormatPr defaultColWidth="9.00390625" defaultRowHeight="12"/>
  <cols>
    <col min="1" max="1" width="12.875" style="0" customWidth="1"/>
    <col min="2" max="6" width="18.375" style="0" customWidth="1"/>
  </cols>
  <sheetData>
    <row r="1" spans="1:6" ht="17.25">
      <c r="A1" s="14" t="s">
        <v>0</v>
      </c>
      <c r="B1" s="14"/>
      <c r="C1" s="14"/>
      <c r="D1" s="14"/>
      <c r="E1" s="14"/>
      <c r="F1" s="14"/>
    </row>
    <row r="2" ht="18" customHeight="1" thickBot="1">
      <c r="F2" s="1" t="s">
        <v>1</v>
      </c>
    </row>
    <row r="3" spans="1:6" ht="24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</row>
    <row r="4" spans="1:6" ht="18" customHeight="1">
      <c r="A4" s="5" t="str">
        <f>"平成"&amp;A5-1&amp;"年　"</f>
        <v>平成19年　</v>
      </c>
      <c r="B4" s="8">
        <v>419</v>
      </c>
      <c r="C4" s="9">
        <v>201</v>
      </c>
      <c r="D4" s="9">
        <v>2</v>
      </c>
      <c r="E4" s="9">
        <v>201</v>
      </c>
      <c r="F4" s="9">
        <v>15</v>
      </c>
    </row>
    <row r="5" spans="1:6" ht="18" customHeight="1">
      <c r="A5" s="6">
        <f>A6-1</f>
        <v>20</v>
      </c>
      <c r="B5" s="12">
        <v>417</v>
      </c>
      <c r="C5" s="13">
        <v>199</v>
      </c>
      <c r="D5" s="13">
        <v>0</v>
      </c>
      <c r="E5" s="13">
        <v>197</v>
      </c>
      <c r="F5" s="13">
        <v>21</v>
      </c>
    </row>
    <row r="6" spans="1:6" ht="18" customHeight="1">
      <c r="A6" s="6">
        <f>A7-1</f>
        <v>21</v>
      </c>
      <c r="B6" s="12">
        <v>394</v>
      </c>
      <c r="C6" s="13">
        <v>205</v>
      </c>
      <c r="D6" s="13">
        <v>1</v>
      </c>
      <c r="E6" s="13">
        <v>170</v>
      </c>
      <c r="F6" s="13">
        <v>18</v>
      </c>
    </row>
    <row r="7" spans="1:6" ht="18" customHeight="1">
      <c r="A7" s="6">
        <f>A8-1</f>
        <v>22</v>
      </c>
      <c r="B7" s="12">
        <v>377</v>
      </c>
      <c r="C7" s="13">
        <v>218</v>
      </c>
      <c r="D7" s="13">
        <v>0</v>
      </c>
      <c r="E7" s="13">
        <v>139</v>
      </c>
      <c r="F7" s="13">
        <v>20</v>
      </c>
    </row>
    <row r="8" spans="1:6" ht="18" customHeight="1">
      <c r="A8" s="7">
        <v>23</v>
      </c>
      <c r="B8" s="10">
        <v>415</v>
      </c>
      <c r="C8" s="11">
        <v>218</v>
      </c>
      <c r="D8" s="11">
        <v>0</v>
      </c>
      <c r="E8" s="11">
        <v>180</v>
      </c>
      <c r="F8" s="11">
        <v>17</v>
      </c>
    </row>
    <row r="9" ht="18" customHeight="1">
      <c r="A9" t="s">
        <v>8</v>
      </c>
    </row>
  </sheetData>
  <sheetProtection/>
  <mergeCells count="1"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2012-04-18T01:55:58Z</dcterms:created>
  <dcterms:modified xsi:type="dcterms:W3CDTF">2012-04-18T01:56:09Z</dcterms:modified>
  <cp:category/>
  <cp:version/>
  <cp:contentType/>
  <cp:contentStatus/>
</cp:coreProperties>
</file>