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035" windowHeight="6330" activeTab="0"/>
  </bookViews>
  <sheets>
    <sheet name="110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<sst xmlns="http://schemas.openxmlformats.org/spreadsheetml/2006/main" count="6" uniqueCount="6">
  <si>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テレビ受信契約数</t>
  </si>
  <si>
    <t>年度</t>
  </si>
  <si>
    <t>総数</t>
  </si>
  <si>
    <t>うち衛星放送</t>
  </si>
  <si>
    <t>資料：NHK金沢放送局</t>
  </si>
  <si>
    <t>各年 3月31日現在　単位：件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</si>
</sst>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A1" sqref="A1:C1"/>
    </sheetView>
  </sheetViews>
  <sheetFormatPr defaultColWidth="9.00390625" defaultRowHeight="12"/>
  <cols>
    <col min="1" max="1" width="20.875" style="0" customWidth="1"/>
    <col min="2" max="3" width="30.50390625" style="0" customWidth="1"/>
  </cols>
  <sheetData>
    <row r="1" spans="1:3" ht="17.25">
      <c r="A1" s="11" t="s">
        <v>0</v>
      </c>
      <c r="B1" s="11"/>
      <c r="C1" s="11"/>
    </row>
    <row r="2" ht="18" customHeight="1" thickBot="1">
      <c r="C2" s="2" t="s">
        <v>5</v>
      </c>
    </row>
    <row r="3" spans="1:3" ht="18" customHeight="1">
      <c r="A3" s="3" t="s">
        <v>1</v>
      </c>
      <c r="B3" s="4" t="s">
        <v>2</v>
      </c>
      <c r="C3" s="5" t="s">
        <v>3</v>
      </c>
    </row>
    <row r="4" spans="1:3" ht="18" customHeight="1">
      <c r="A4" s="1" t="str">
        <f>"平成"&amp;A5-1&amp;"年度"</f>
        <v>平成18年度</v>
      </c>
      <c r="B4" s="9">
        <v>32069</v>
      </c>
      <c r="C4" s="10">
        <v>11864</v>
      </c>
    </row>
    <row r="5" spans="1:3" ht="18" customHeight="1">
      <c r="A5" s="1">
        <f>A6-1</f>
        <v>19</v>
      </c>
      <c r="B5" s="9">
        <v>32489</v>
      </c>
      <c r="C5" s="10">
        <v>12079</v>
      </c>
    </row>
    <row r="6" spans="1:3" ht="18" customHeight="1">
      <c r="A6" s="1">
        <f>A7-1</f>
        <v>20</v>
      </c>
      <c r="B6" s="9">
        <v>32893</v>
      </c>
      <c r="C6" s="10">
        <v>12301</v>
      </c>
    </row>
    <row r="7" spans="1:3" ht="18" customHeight="1">
      <c r="A7" s="1">
        <f>A8-1</f>
        <v>21</v>
      </c>
      <c r="B7" s="9">
        <v>33167</v>
      </c>
      <c r="C7" s="10">
        <v>12616</v>
      </c>
    </row>
    <row r="8" spans="1:3" ht="18" customHeight="1">
      <c r="A8" s="6">
        <v>22</v>
      </c>
      <c r="B8" s="7">
        <v>33695</v>
      </c>
      <c r="C8" s="8">
        <v>13019</v>
      </c>
    </row>
    <row r="9" ht="18" customHeight="1">
      <c r="A9" t="s">
        <v>4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2012-04-17T04:45:00Z</dcterms:created>
  <dcterms:modified xsi:type="dcterms:W3CDTF">2012-04-17T04:45:10Z</dcterms:modified>
  <cp:category/>
  <cp:version/>
  <cp:contentType/>
  <cp:contentStatus/>
</cp:coreProperties>
</file>