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0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<sst xmlns="http://schemas.openxmlformats.org/spreadsheetml/2006/main" count="19" uniqueCount="15">
  <si>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年度</t>
  </si>
  <si>
    <t>加入電話数および公衆電話数</t>
  </si>
  <si>
    <t>　</t>
  </si>
  <si>
    <t>加入電話（加入）</t>
  </si>
  <si>
    <t>公衆電話（個）</t>
  </si>
  <si>
    <t xml:space="preserve"> </t>
  </si>
  <si>
    <t>事務用</t>
  </si>
  <si>
    <t>住宅用</t>
  </si>
  <si>
    <t>ＩＣ</t>
  </si>
  <si>
    <t>INSネット
サービス（回線）</t>
  </si>
  <si>
    <t>資料：ＮＴＴ西日本　金沢支店</t>
  </si>
  <si>
    <t>アナ
ログ</t>
  </si>
  <si>
    <t>　(注) INSネットサービスはINSネット64、INSネット1500（INSネット64の10倍換算）の合計。</t>
  </si>
  <si>
    <t>デジ
タル</t>
  </si>
  <si>
    <t>各年 3月31日現在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</si>
</sst>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6" fillId="0" borderId="13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:K1"/>
    </sheetView>
  </sheetViews>
  <sheetFormatPr defaultColWidth="9.00390625" defaultRowHeight="12"/>
  <cols>
    <col min="1" max="1" width="12.875" style="0" customWidth="1"/>
    <col min="2" max="2" width="11.375" style="0" customWidth="1"/>
    <col min="3" max="3" width="9.875" style="0" customWidth="1"/>
    <col min="4" max="4" width="11.375" style="0" customWidth="1"/>
    <col min="5" max="5" width="10.125" style="0" bestFit="1" customWidth="1"/>
    <col min="6" max="7" width="9.875" style="0" customWidth="1"/>
    <col min="8" max="11" width="7.375" style="0" customWidth="1"/>
  </cols>
  <sheetData>
    <row r="1" spans="1:11" ht="17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8" customHeight="1" thickBot="1">
      <c r="B2" t="s">
        <v>2</v>
      </c>
      <c r="K2" s="3" t="s">
        <v>14</v>
      </c>
    </row>
    <row r="3" spans="1:11" ht="27.75" customHeight="1">
      <c r="A3" s="16" t="s">
        <v>0</v>
      </c>
      <c r="B3" s="18" t="s">
        <v>3</v>
      </c>
      <c r="C3" s="19"/>
      <c r="D3" s="19"/>
      <c r="E3" s="20" t="s">
        <v>9</v>
      </c>
      <c r="F3" s="21"/>
      <c r="G3" s="21"/>
      <c r="H3" s="18" t="s">
        <v>4</v>
      </c>
      <c r="I3" s="19"/>
      <c r="J3" s="19"/>
      <c r="K3" s="22"/>
    </row>
    <row r="4" spans="1:11" ht="27.75" customHeight="1">
      <c r="A4" s="17"/>
      <c r="B4" s="2" t="s">
        <v>5</v>
      </c>
      <c r="C4" s="4" t="s">
        <v>6</v>
      </c>
      <c r="D4" s="4" t="s">
        <v>7</v>
      </c>
      <c r="E4" s="2" t="s">
        <v>2</v>
      </c>
      <c r="F4" s="4" t="s">
        <v>6</v>
      </c>
      <c r="G4" s="4" t="s">
        <v>7</v>
      </c>
      <c r="H4" s="2" t="s">
        <v>2</v>
      </c>
      <c r="I4" s="5" t="s">
        <v>11</v>
      </c>
      <c r="J4" s="5" t="s">
        <v>13</v>
      </c>
      <c r="K4" s="6" t="s">
        <v>8</v>
      </c>
    </row>
    <row r="5" spans="1:11" ht="18" customHeight="1">
      <c r="A5" s="1" t="str">
        <f>"平成"&amp;A6-1&amp;"年度"</f>
        <v>平成18年度</v>
      </c>
      <c r="B5" s="10">
        <v>30764</v>
      </c>
      <c r="C5" s="11">
        <v>6390</v>
      </c>
      <c r="D5" s="11">
        <v>24374</v>
      </c>
      <c r="E5" s="11">
        <v>6125</v>
      </c>
      <c r="F5" s="11">
        <v>4803</v>
      </c>
      <c r="G5" s="11">
        <v>1322</v>
      </c>
      <c r="H5" s="11">
        <v>230</v>
      </c>
      <c r="I5" s="11">
        <v>173</v>
      </c>
      <c r="J5" s="11">
        <v>57</v>
      </c>
      <c r="K5" s="12">
        <v>0</v>
      </c>
    </row>
    <row r="6" spans="1:11" ht="18" customHeight="1">
      <c r="A6" s="1">
        <f>A7-1</f>
        <v>19</v>
      </c>
      <c r="B6" s="10">
        <v>28011</v>
      </c>
      <c r="C6" s="11">
        <v>5793</v>
      </c>
      <c r="D6" s="11">
        <v>22218</v>
      </c>
      <c r="E6" s="11">
        <v>5432</v>
      </c>
      <c r="F6" s="11">
        <v>4366</v>
      </c>
      <c r="G6" s="11">
        <v>1066</v>
      </c>
      <c r="H6" s="11">
        <v>194</v>
      </c>
      <c r="I6" s="11">
        <v>147</v>
      </c>
      <c r="J6" s="11">
        <v>47</v>
      </c>
      <c r="K6" s="12">
        <v>0</v>
      </c>
    </row>
    <row r="7" spans="1:11" ht="18" customHeight="1">
      <c r="A7" s="1">
        <f>A8-1</f>
        <v>20</v>
      </c>
      <c r="B7" s="10">
        <v>25786</v>
      </c>
      <c r="C7" s="11">
        <v>5202</v>
      </c>
      <c r="D7" s="11">
        <v>20584</v>
      </c>
      <c r="E7" s="11">
        <v>4781</v>
      </c>
      <c r="F7" s="11">
        <v>3889</v>
      </c>
      <c r="G7" s="11">
        <v>892</v>
      </c>
      <c r="H7" s="11">
        <v>183</v>
      </c>
      <c r="I7" s="11">
        <v>142</v>
      </c>
      <c r="J7" s="11">
        <v>41</v>
      </c>
      <c r="K7" s="13">
        <v>0</v>
      </c>
    </row>
    <row r="8" spans="1:11" ht="18" customHeight="1">
      <c r="A8" s="1">
        <f>A9-1</f>
        <v>21</v>
      </c>
      <c r="B8" s="10">
        <v>22882</v>
      </c>
      <c r="C8" s="11">
        <v>4497</v>
      </c>
      <c r="D8" s="11">
        <v>18385</v>
      </c>
      <c r="E8" s="11">
        <v>4299</v>
      </c>
      <c r="F8" s="11">
        <v>3585</v>
      </c>
      <c r="G8" s="11">
        <v>714</v>
      </c>
      <c r="H8" s="11">
        <v>161</v>
      </c>
      <c r="I8" s="11">
        <v>124</v>
      </c>
      <c r="J8" s="11">
        <v>37</v>
      </c>
      <c r="K8" s="13">
        <v>0</v>
      </c>
    </row>
    <row r="9" spans="1:11" ht="18" customHeight="1">
      <c r="A9" s="7">
        <v>22</v>
      </c>
      <c r="B9" s="8">
        <v>20801</v>
      </c>
      <c r="C9" s="9">
        <v>4198</v>
      </c>
      <c r="D9" s="9">
        <v>16603</v>
      </c>
      <c r="E9" s="9">
        <v>3929</v>
      </c>
      <c r="F9" s="9">
        <v>3306</v>
      </c>
      <c r="G9" s="9">
        <v>623</v>
      </c>
      <c r="H9" s="9">
        <v>82</v>
      </c>
      <c r="I9" s="9">
        <v>114</v>
      </c>
      <c r="J9" s="9">
        <v>35</v>
      </c>
      <c r="K9" s="14">
        <v>0</v>
      </c>
    </row>
    <row r="10" ht="18" customHeight="1">
      <c r="A10" t="s">
        <v>10</v>
      </c>
    </row>
    <row r="11" ht="18" customHeight="1">
      <c r="A11" t="s">
        <v>12</v>
      </c>
    </row>
  </sheetData>
  <sheetProtection/>
  <mergeCells count="5">
    <mergeCell ref="A1:K1"/>
    <mergeCell ref="A3:A4"/>
    <mergeCell ref="B3:D3"/>
    <mergeCell ref="E3:G3"/>
    <mergeCell ref="H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2012-04-17T02:48:21Z</dcterms:created>
  <dcterms:modified xsi:type="dcterms:W3CDTF">2012-04-17T02:48:33Z</dcterms:modified>
  <cp:category/>
  <cp:version/>
  <cp:contentType/>
  <cp:contentStatus/>
</cp:coreProperties>
</file>