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765" windowHeight="5910" activeTab="0"/>
  </bookViews>
  <sheets>
    <sheet name="07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<sst xmlns="http://schemas.openxmlformats.org/spreadsheetml/2006/main" count="8" uniqueCount="8">
  <si>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幹線市道</t>
  </si>
  <si>
    <t>道路延長</t>
  </si>
  <si>
    <t>舗装延長</t>
  </si>
  <si>
    <t>舗装率</t>
  </si>
  <si>
    <t>幹線市道の延長および舗装率</t>
  </si>
  <si>
    <t>年度</t>
  </si>
  <si>
    <t>単位：ｍ、％</t>
  </si>
  <si>
    <t>資料：土木課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</si>
</sst>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00"/>
    <numFmt numFmtId="180" formatCode="#,##0_);[Red]\(#,##0\)"/>
    <numFmt numFmtId="181" formatCode="#,##0.00_);[Red]\(#,##0.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180" fontId="0" fillId="0" borderId="12" xfId="48" applyNumberFormat="1" applyFont="1" applyBorder="1" applyAlignment="1">
      <alignment vertical="center"/>
    </xf>
    <xf numFmtId="180" fontId="4" fillId="0" borderId="13" xfId="48" applyNumberFormat="1" applyFont="1" applyBorder="1" applyAlignment="1">
      <alignment vertical="center"/>
    </xf>
    <xf numFmtId="180" fontId="4" fillId="0" borderId="14" xfId="48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48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1"/>
    </sheetView>
  </sheetViews>
  <sheetFormatPr defaultColWidth="9.00390625" defaultRowHeight="12"/>
  <cols>
    <col min="1" max="1" width="21.125" style="0" customWidth="1"/>
    <col min="2" max="4" width="28.00390625" style="0" customWidth="1"/>
  </cols>
  <sheetData>
    <row r="1" spans="1:4" ht="17.25">
      <c r="A1" s="14" t="s">
        <v>4</v>
      </c>
      <c r="B1" s="14"/>
      <c r="C1" s="14"/>
      <c r="D1" s="14"/>
    </row>
    <row r="2" ht="18" customHeight="1" thickBot="1">
      <c r="D2" s="4" t="s">
        <v>6</v>
      </c>
    </row>
    <row r="3" spans="1:4" ht="18" customHeight="1">
      <c r="A3" s="15" t="s">
        <v>5</v>
      </c>
      <c r="B3" s="17" t="s">
        <v>0</v>
      </c>
      <c r="C3" s="17"/>
      <c r="D3" s="18"/>
    </row>
    <row r="4" spans="1:4" ht="18" customHeight="1">
      <c r="A4" s="16"/>
      <c r="B4" s="2" t="s">
        <v>1</v>
      </c>
      <c r="C4" s="2" t="s">
        <v>2</v>
      </c>
      <c r="D4" s="3" t="s">
        <v>3</v>
      </c>
    </row>
    <row r="5" spans="1:4" ht="18" customHeight="1">
      <c r="A5" s="1" t="str">
        <f>"平成"&amp;A6-1&amp;"年度"</f>
        <v>平成18年度</v>
      </c>
      <c r="B5" s="6">
        <v>163582</v>
      </c>
      <c r="C5" s="11">
        <v>159435</v>
      </c>
      <c r="D5" s="12">
        <v>97.46</v>
      </c>
    </row>
    <row r="6" spans="1:4" s="5" customFormat="1" ht="18" customHeight="1">
      <c r="A6" s="10">
        <f>A7-1</f>
        <v>19</v>
      </c>
      <c r="B6" s="6">
        <v>163528</v>
      </c>
      <c r="C6" s="11">
        <v>159381</v>
      </c>
      <c r="D6" s="12">
        <v>97.46</v>
      </c>
    </row>
    <row r="7" spans="1:4" s="5" customFormat="1" ht="18" customHeight="1">
      <c r="A7" s="10">
        <f>A8-1</f>
        <v>20</v>
      </c>
      <c r="B7" s="6">
        <v>163528</v>
      </c>
      <c r="C7" s="11">
        <v>159381</v>
      </c>
      <c r="D7" s="12">
        <v>97.46</v>
      </c>
    </row>
    <row r="8" spans="1:4" s="5" customFormat="1" ht="18" customHeight="1">
      <c r="A8" s="10">
        <f>A9-1</f>
        <v>21</v>
      </c>
      <c r="B8" s="6">
        <v>163453</v>
      </c>
      <c r="C8" s="11">
        <v>159306</v>
      </c>
      <c r="D8" s="12">
        <v>97.46</v>
      </c>
    </row>
    <row r="9" spans="1:4" s="5" customFormat="1" ht="18" customHeight="1">
      <c r="A9" s="13">
        <v>22</v>
      </c>
      <c r="B9" s="7">
        <v>163453</v>
      </c>
      <c r="C9" s="8">
        <v>159306</v>
      </c>
      <c r="D9" s="9">
        <v>97.46</v>
      </c>
    </row>
    <row r="10" ht="18" customHeight="1">
      <c r="A10" t="s">
        <v>7</v>
      </c>
    </row>
  </sheetData>
  <sheetProtection/>
  <mergeCells count="3">
    <mergeCell ref="A1:D1"/>
    <mergeCell ref="A3:A4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2012-04-17T01:42:27Z</dcterms:created>
  <dcterms:modified xsi:type="dcterms:W3CDTF">2012-04-17T01:42:40Z</dcterms:modified>
  <cp:category/>
  <cp:version/>
  <cp:contentType/>
  <cp:contentStatus/>
</cp:coreProperties>
</file>