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" windowWidth="15869" windowHeight="8843" activeTab="0"/>
  </bookViews>
  <sheets>
    <sheet name="0805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<sst xmlns="http://schemas.openxmlformats.org/spreadsheetml/2006/main" count="12" uniqueCount="12">
  <si>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浴場営業用</t>
  </si>
  <si>
    <t>年度</t>
  </si>
  <si>
    <t>特定事業所用</t>
  </si>
  <si>
    <t>その他</t>
  </si>
  <si>
    <t>総数</t>
  </si>
  <si>
    <t>家庭用</t>
  </si>
  <si>
    <t>　(注) 地方公営企業法を適用の簡易水道事業(西南部、みずほ、山島台)を含む。</t>
  </si>
  <si>
    <t>水道事業における用途別有収水量</t>
  </si>
  <si>
    <t>単位：千㎥</t>
  </si>
  <si>
    <t>　(注) 有収水量とは、料金徴収の対象となった水量を表す。</t>
  </si>
  <si>
    <t>資料：企業総務課</t>
  </si>
  <si>
    <t>平成19年度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</si>
</sst>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"/>
    <numFmt numFmtId="177" formatCode="0;_퀀"/>
    <numFmt numFmtId="178" formatCode="0.0;_퀀"/>
    <numFmt numFmtId="179" formatCode="0_);[Red]\(0\)"/>
    <numFmt numFmtId="180" formatCode="mmm\-yyyy"/>
    <numFmt numFmtId="181" formatCode="[$-411]ggge&quot;年&quot;m&quot;月&quot;d&quot;日&quot;;@"/>
    <numFmt numFmtId="182" formatCode="yy&quot;年&quot;m&quot;月&quot;"/>
    <numFmt numFmtId="183" formatCode="#,##0_);[Red]\(#,##0\)"/>
    <numFmt numFmtId="184" formatCode="#,##0.0_);[Red]\(#,##0.0\)"/>
    <numFmt numFmtId="185" formatCode="#,##0_ "/>
    <numFmt numFmtId="186" formatCode="0.0_ "/>
    <numFmt numFmtId="187" formatCode="0.0%"/>
    <numFmt numFmtId="188" formatCode="#,##0.0_ "/>
    <numFmt numFmtId="189" formatCode="#,##0.0;[Red]\-#,##0.0"/>
    <numFmt numFmtId="190" formatCode="###,###;;&quot;-&quot;"/>
    <numFmt numFmtId="191" formatCode="#,##0_ ;[Red]\-#,##0\ "/>
  </numFmts>
  <fonts count="41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191" fontId="0" fillId="0" borderId="0" xfId="0" applyNumberFormat="1" applyFont="1" applyAlignment="1">
      <alignment vertical="center"/>
    </xf>
    <xf numFmtId="191" fontId="0" fillId="0" borderId="13" xfId="49" applyNumberFormat="1" applyFont="1" applyFill="1" applyBorder="1" applyAlignment="1">
      <alignment vertical="center"/>
    </xf>
    <xf numFmtId="191" fontId="0" fillId="0" borderId="0" xfId="49" applyNumberFormat="1" applyFont="1" applyFill="1" applyBorder="1" applyAlignment="1">
      <alignment vertical="center"/>
    </xf>
    <xf numFmtId="191" fontId="0" fillId="0" borderId="0" xfId="49" applyNumberFormat="1" applyFont="1" applyFill="1" applyBorder="1" applyAlignment="1">
      <alignment vertical="center"/>
    </xf>
    <xf numFmtId="19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91" fontId="0" fillId="0" borderId="13" xfId="49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91" fontId="6" fillId="0" borderId="15" xfId="49" applyNumberFormat="1" applyFont="1" applyFill="1" applyBorder="1" applyAlignment="1">
      <alignment vertical="center"/>
    </xf>
    <xf numFmtId="191" fontId="6" fillId="0" borderId="14" xfId="49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A1" sqref="A1:F1"/>
    </sheetView>
  </sheetViews>
  <sheetFormatPr defaultColWidth="9.00390625" defaultRowHeight="12"/>
  <cols>
    <col min="1" max="1" width="20.00390625" style="0" customWidth="1"/>
    <col min="2" max="6" width="16.75390625" style="0" customWidth="1"/>
  </cols>
  <sheetData>
    <row r="1" spans="1:6" ht="18" customHeight="1">
      <c r="A1" s="19" t="s">
        <v>7</v>
      </c>
      <c r="B1" s="19"/>
      <c r="C1" s="19"/>
      <c r="D1" s="19"/>
      <c r="E1" s="19"/>
      <c r="F1" s="19"/>
    </row>
    <row r="2" ht="18" customHeight="1" thickBot="1">
      <c r="F2" s="2" t="s">
        <v>8</v>
      </c>
    </row>
    <row r="3" spans="1:6" ht="18" customHeight="1">
      <c r="A3" s="6" t="s">
        <v>1</v>
      </c>
      <c r="B3" s="3" t="s">
        <v>4</v>
      </c>
      <c r="C3" s="3" t="s">
        <v>5</v>
      </c>
      <c r="D3" s="3" t="s">
        <v>2</v>
      </c>
      <c r="E3" s="3" t="s">
        <v>0</v>
      </c>
      <c r="F3" s="4" t="s">
        <v>3</v>
      </c>
    </row>
    <row r="4" spans="1:6" s="5" customFormat="1" ht="18" customHeight="1">
      <c r="A4" s="1" t="s">
        <v>11</v>
      </c>
      <c r="B4" s="8">
        <v>9643</v>
      </c>
      <c r="C4" s="9">
        <v>8630</v>
      </c>
      <c r="D4" s="9">
        <v>969</v>
      </c>
      <c r="E4" s="9">
        <v>2</v>
      </c>
      <c r="F4" s="9">
        <v>42</v>
      </c>
    </row>
    <row r="5" spans="1:7" s="5" customFormat="1" ht="18" customHeight="1">
      <c r="A5" s="1">
        <v>20</v>
      </c>
      <c r="B5" s="14">
        <f>C5+D5+E5+F5</f>
        <v>9555</v>
      </c>
      <c r="C5" s="10">
        <v>8588</v>
      </c>
      <c r="D5" s="10">
        <v>960</v>
      </c>
      <c r="E5" s="10">
        <v>2</v>
      </c>
      <c r="F5" s="10">
        <v>5</v>
      </c>
      <c r="G5" s="7"/>
    </row>
    <row r="6" spans="1:7" s="12" customFormat="1" ht="18" customHeight="1">
      <c r="A6" s="1">
        <v>21</v>
      </c>
      <c r="B6" s="14">
        <f>C6+D6+E6+F6</f>
        <v>9521</v>
      </c>
      <c r="C6" s="10">
        <v>8802</v>
      </c>
      <c r="D6" s="10">
        <v>699</v>
      </c>
      <c r="E6" s="10">
        <v>2</v>
      </c>
      <c r="F6" s="10">
        <v>18</v>
      </c>
      <c r="G6" s="11"/>
    </row>
    <row r="7" spans="1:6" s="13" customFormat="1" ht="18" customHeight="1">
      <c r="A7" s="18">
        <v>22</v>
      </c>
      <c r="B7" s="10">
        <v>9695</v>
      </c>
      <c r="C7" s="10">
        <v>8915</v>
      </c>
      <c r="D7" s="10">
        <v>764</v>
      </c>
      <c r="E7" s="10">
        <v>2</v>
      </c>
      <c r="F7" s="10">
        <v>14</v>
      </c>
    </row>
    <row r="8" spans="1:6" s="13" customFormat="1" ht="18" customHeight="1">
      <c r="A8" s="15">
        <v>23</v>
      </c>
      <c r="B8" s="16">
        <v>9600</v>
      </c>
      <c r="C8" s="17">
        <v>8581</v>
      </c>
      <c r="D8" s="17">
        <v>1012</v>
      </c>
      <c r="E8" s="17">
        <v>1</v>
      </c>
      <c r="F8" s="17">
        <v>6</v>
      </c>
    </row>
    <row r="9" ht="18" customHeight="1">
      <c r="A9" t="s">
        <v>10</v>
      </c>
    </row>
    <row r="10" ht="18" customHeight="1">
      <c r="A10" t="s">
        <v>9</v>
      </c>
    </row>
    <row r="11" ht="18" customHeight="1">
      <c r="A11" t="s">
        <v>6</v>
      </c>
    </row>
  </sheetData>
  <sheetProtection/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2013-03-01T07:34:07Z</dcterms:created>
  <dcterms:modified xsi:type="dcterms:W3CDTF">2013-03-01T07:34:12Z</dcterms:modified>
  <cp:category/>
  <cp:version/>
  <cp:contentType/>
  <cp:contentStatus/>
</cp:coreProperties>
</file>