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870" windowHeight="8850" activeTab="0"/>
  </bookViews>
  <sheets>
    <sheet name="08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<sst xmlns="http://schemas.openxmlformats.org/spreadsheetml/2006/main" count="12" uniqueCount="12">
  <si>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浴場営業用</t>
  </si>
  <si>
    <t>年度</t>
  </si>
  <si>
    <t>特定事業所用</t>
  </si>
  <si>
    <t>その他</t>
  </si>
  <si>
    <t>総数</t>
  </si>
  <si>
    <t>家庭用</t>
  </si>
  <si>
    <t>水道事業における用途別有収水量</t>
  </si>
  <si>
    <t>単位：千㎥</t>
  </si>
  <si>
    <t>資料：企業総務課</t>
  </si>
  <si>
    <t>　（注）有収水量とは、料金徴収の対象となった水量を表す。</t>
  </si>
  <si>
    <t>　（注）地方公営企業法を適用の簡易水道事業(西南部、みずほ、山島台)を含む。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</si>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</sst>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1" fontId="40" fillId="0" borderId="16" xfId="48" applyNumberFormat="1" applyFont="1" applyFill="1" applyBorder="1" applyAlignment="1">
      <alignment vertical="center"/>
    </xf>
    <xf numFmtId="41" fontId="40" fillId="0" borderId="15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20.00390625" style="0" customWidth="1"/>
    <col min="2" max="6" width="16.875" style="0" customWidth="1"/>
  </cols>
  <sheetData>
    <row r="1" spans="1:6" ht="18" customHeight="1">
      <c r="A1" s="15" t="s">
        <v>6</v>
      </c>
      <c r="B1" s="15"/>
      <c r="C1" s="15"/>
      <c r="D1" s="15"/>
      <c r="E1" s="15"/>
      <c r="F1" s="15"/>
    </row>
    <row r="2" ht="18" customHeight="1" thickBot="1">
      <c r="F2" s="2" t="s">
        <v>7</v>
      </c>
    </row>
    <row r="3" spans="1:6" ht="18" customHeight="1">
      <c r="A3" s="6" t="s">
        <v>1</v>
      </c>
      <c r="B3" s="3" t="s">
        <v>4</v>
      </c>
      <c r="C3" s="3" t="s">
        <v>5</v>
      </c>
      <c r="D3" s="3" t="s">
        <v>2</v>
      </c>
      <c r="E3" s="3" t="s">
        <v>0</v>
      </c>
      <c r="F3" s="4" t="s">
        <v>3</v>
      </c>
    </row>
    <row r="4" spans="1:6" s="5" customFormat="1" ht="18" customHeight="1">
      <c r="A4" s="1" t="s">
        <v>11</v>
      </c>
      <c r="B4" s="12">
        <v>9521</v>
      </c>
      <c r="C4" s="13">
        <v>8802</v>
      </c>
      <c r="D4" s="13">
        <v>699</v>
      </c>
      <c r="E4" s="13">
        <v>2</v>
      </c>
      <c r="F4" s="13">
        <v>18</v>
      </c>
    </row>
    <row r="5" spans="1:7" s="5" customFormat="1" ht="18" customHeight="1">
      <c r="A5" s="1">
        <v>22</v>
      </c>
      <c r="B5" s="12">
        <v>9695</v>
      </c>
      <c r="C5" s="14">
        <v>8915</v>
      </c>
      <c r="D5" s="14">
        <v>764</v>
      </c>
      <c r="E5" s="14">
        <v>2</v>
      </c>
      <c r="F5" s="14">
        <v>14</v>
      </c>
      <c r="G5" s="7"/>
    </row>
    <row r="6" spans="1:7" s="9" customFormat="1" ht="18" customHeight="1">
      <c r="A6" s="1">
        <v>23</v>
      </c>
      <c r="B6" s="12">
        <v>9600</v>
      </c>
      <c r="C6" s="14">
        <v>8581</v>
      </c>
      <c r="D6" s="14">
        <v>1012</v>
      </c>
      <c r="E6" s="14">
        <v>1</v>
      </c>
      <c r="F6" s="14">
        <v>6</v>
      </c>
      <c r="G6" s="8"/>
    </row>
    <row r="7" spans="1:6" s="10" customFormat="1" ht="18" customHeight="1">
      <c r="A7" s="11">
        <v>24</v>
      </c>
      <c r="B7" s="12">
        <v>9490</v>
      </c>
      <c r="C7" s="14">
        <v>8484</v>
      </c>
      <c r="D7" s="14">
        <v>999</v>
      </c>
      <c r="E7" s="14">
        <v>0</v>
      </c>
      <c r="F7" s="14">
        <v>7</v>
      </c>
    </row>
    <row r="8" spans="1:6" s="5" customFormat="1" ht="18" customHeight="1">
      <c r="A8" s="16">
        <v>25</v>
      </c>
      <c r="B8" s="17">
        <f>C8+D8+E8+F8</f>
        <v>9295</v>
      </c>
      <c r="C8" s="18">
        <v>8391</v>
      </c>
      <c r="D8" s="18">
        <v>900</v>
      </c>
      <c r="E8" s="18">
        <v>0</v>
      </c>
      <c r="F8" s="18">
        <v>4</v>
      </c>
    </row>
    <row r="9" ht="18" customHeight="1">
      <c r="A9" t="s">
        <v>8</v>
      </c>
    </row>
    <row r="10" ht="18" customHeight="1">
      <c r="A10" t="s">
        <v>9</v>
      </c>
    </row>
    <row r="11" ht="18" customHeight="1">
      <c r="A11" t="s">
        <v>10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2013-03-01T07:34:07Z</dcterms:created>
  <dcterms:modified xsi:type="dcterms:W3CDTF">2015-03-23T07:43:52Z</dcterms:modified>
  <cp:category/>
  <cp:version/>
  <cp:contentType/>
  <cp:contentStatus/>
</cp:coreProperties>
</file>