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<sst xmlns="http://schemas.openxmlformats.org/spreadsheetml/2006/main" count="10" uniqueCount="10">
  <si>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</t>
  </si>
  <si>
    <t>事業所数</t>
  </si>
  <si>
    <t>従業者数（人）</t>
  </si>
  <si>
    <t>製造品出荷額等
　　　（万円）</t>
  </si>
  <si>
    <t>平成23年は、平成24年 2月 1日現在</t>
  </si>
  <si>
    <t>常用労働者数</t>
  </si>
  <si>
    <t>事業所数、従業者数および製造品出荷額等
（従業者４人以上の事業所）</t>
  </si>
  <si>
    <t>　　　平成23年 経済センサス－活動調査</t>
  </si>
  <si>
    <t>資料：平成20年～22年・24年 工業統計</t>
  </si>
  <si>
    <t>平成20年～22年・24年は、各年12月31日現在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</si>
</sst>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49" applyNumberFormat="1" applyFont="1" applyBorder="1" applyAlignment="1">
      <alignment vertical="center"/>
    </xf>
    <xf numFmtId="41" fontId="0" fillId="0" borderId="0" xfId="49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49" applyNumberFormat="1" applyFont="1" applyBorder="1" applyAlignment="1">
      <alignment vertical="center"/>
    </xf>
    <xf numFmtId="41" fontId="0" fillId="0" borderId="0" xfId="49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5" xfId="49" applyNumberFormat="1" applyFont="1" applyFill="1" applyBorder="1" applyAlignment="1">
      <alignment vertical="center"/>
    </xf>
    <xf numFmtId="41" fontId="3" fillId="0" borderId="15" xfId="49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4" width="20.00390625" style="0" customWidth="1"/>
    <col min="5" max="5" width="20.875" style="0" customWidth="1"/>
  </cols>
  <sheetData>
    <row r="1" spans="1:5" ht="36" customHeight="1">
      <c r="A1" s="28" t="s">
        <v>6</v>
      </c>
      <c r="B1" s="29"/>
      <c r="C1" s="29"/>
      <c r="D1" s="29"/>
      <c r="E1" s="29"/>
    </row>
    <row r="2" spans="3:5" ht="18" customHeight="1">
      <c r="C2" s="15"/>
      <c r="D2" s="15"/>
      <c r="E2" s="8" t="s">
        <v>9</v>
      </c>
    </row>
    <row r="3" spans="3:5" ht="18" customHeight="1" thickBot="1">
      <c r="C3" s="15"/>
      <c r="D3" s="15"/>
      <c r="E3" s="8" t="s">
        <v>4</v>
      </c>
    </row>
    <row r="4" spans="1:5" ht="18" customHeight="1">
      <c r="A4" s="26" t="s">
        <v>0</v>
      </c>
      <c r="B4" s="22" t="s">
        <v>1</v>
      </c>
      <c r="C4" s="24" t="s">
        <v>2</v>
      </c>
      <c r="D4" s="1"/>
      <c r="E4" s="20" t="s">
        <v>3</v>
      </c>
    </row>
    <row r="5" spans="1:5" ht="18" customHeight="1">
      <c r="A5" s="27"/>
      <c r="B5" s="23"/>
      <c r="C5" s="25"/>
      <c r="D5" s="16" t="s">
        <v>5</v>
      </c>
      <c r="E5" s="21"/>
    </row>
    <row r="6" spans="1:5" s="3" customFormat="1" ht="18" customHeight="1">
      <c r="A6" s="5" t="str">
        <f>"平成"&amp;A7-1&amp;"年　"</f>
        <v>平成20年　</v>
      </c>
      <c r="B6" s="9">
        <v>441</v>
      </c>
      <c r="C6" s="10">
        <v>19183</v>
      </c>
      <c r="D6" s="11">
        <v>19136</v>
      </c>
      <c r="E6" s="10">
        <v>53274852</v>
      </c>
    </row>
    <row r="7" spans="1:5" s="3" customFormat="1" ht="18" customHeight="1">
      <c r="A7" s="4">
        <v>21</v>
      </c>
      <c r="B7" s="9">
        <v>410</v>
      </c>
      <c r="C7" s="10">
        <v>18045</v>
      </c>
      <c r="D7" s="11">
        <v>18006</v>
      </c>
      <c r="E7" s="10">
        <v>43211334</v>
      </c>
    </row>
    <row r="8" spans="1:5" s="3" customFormat="1" ht="18" customHeight="1">
      <c r="A8" s="4">
        <v>22</v>
      </c>
      <c r="B8" s="9">
        <v>409</v>
      </c>
      <c r="C8" s="10">
        <v>18324</v>
      </c>
      <c r="D8" s="11">
        <v>18285</v>
      </c>
      <c r="E8" s="10">
        <v>41184649</v>
      </c>
    </row>
    <row r="9" spans="1:5" s="3" customFormat="1" ht="18" customHeight="1">
      <c r="A9" s="7">
        <v>23</v>
      </c>
      <c r="B9" s="12">
        <v>419</v>
      </c>
      <c r="C9" s="13">
        <v>17385</v>
      </c>
      <c r="D9" s="14">
        <v>17341</v>
      </c>
      <c r="E9" s="13">
        <v>43519130</v>
      </c>
    </row>
    <row r="10" spans="1:5" s="3" customFormat="1" ht="18" customHeight="1">
      <c r="A10" s="6">
        <v>24</v>
      </c>
      <c r="B10" s="17">
        <v>411</v>
      </c>
      <c r="C10" s="18">
        <v>17602</v>
      </c>
      <c r="D10" s="19">
        <v>17567</v>
      </c>
      <c r="E10" s="18">
        <v>43218403</v>
      </c>
    </row>
    <row r="11" spans="1:5" ht="18" customHeight="1">
      <c r="A11" s="2" t="s">
        <v>8</v>
      </c>
      <c r="B11" s="2"/>
      <c r="C11" s="2"/>
      <c r="D11" s="2"/>
      <c r="E11" s="2"/>
    </row>
    <row r="12" spans="1:5" ht="18" customHeight="1">
      <c r="A12" s="2" t="s">
        <v>7</v>
      </c>
      <c r="B12" s="2"/>
      <c r="C12" s="2"/>
      <c r="D12" s="2"/>
      <c r="E12" s="2"/>
    </row>
  </sheetData>
  <sheetProtection/>
  <mergeCells count="5">
    <mergeCell ref="E4:E5"/>
    <mergeCell ref="B4:B5"/>
    <mergeCell ref="C4:C5"/>
    <mergeCell ref="A4:A5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2012-04-17T01:00:58Z</dcterms:created>
  <dcterms:modified xsi:type="dcterms:W3CDTF">2015-03-19T02:22:31Z</dcterms:modified>
  <cp:category/>
  <cp:version/>
  <cp:contentType/>
  <cp:contentStatus/>
</cp:coreProperties>
</file>